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<sst xmlns="http://schemas.openxmlformats.org/spreadsheetml/2006/main" count="35" uniqueCount="34">
  <si>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</si>
  <si>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</si>
  <si>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</si>
  <si>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</si>
  <si>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</si>
  <si>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</si>
  <si>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</si>
  <si>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</si>
  <si>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</si>
  <si>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</si>
  <si>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</si>
  <si>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</si>
  <si>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</si>
  <si>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</si>
  <si>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</si>
  <si>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</si>
  <si>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</si>
  <si>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</si>
  <si>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</si>
  <si>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</si>
  <si>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</si>
  <si>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</si>
  <si>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</si>
  <si>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</si>
  <si>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</si>
  <si>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</si>
  <si>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</si>
  <si>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</si>
  <si>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</si>
  <si>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</si>
  <si>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ттк</t>
  </si>
  <si>
    <t>Шницель рубленый с соусом и макаронными отварными изделиями</t>
  </si>
  <si>
    <t>Чай с сахаром</t>
  </si>
  <si>
    <t>416/469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</si>
</sst>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31</v>
      </c>
      <c r="E4" s="45">
        <v>250</v>
      </c>
      <c r="F4" s="45">
        <v>80</v>
      </c>
      <c r="G4" s="45">
        <v>406.82</v>
      </c>
      <c r="H4" s="45">
        <v>14.84</v>
      </c>
      <c r="I4" s="45">
        <v>17.75</v>
      </c>
      <c r="J4" s="45">
        <v>51.21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>
        <v>628</v>
      </c>
      <c r="D6" s="44" t="s">
        <v>32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30</v>
      </c>
      <c r="D7" s="44" t="s">
        <v>29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49"/>
      <c r="D10" s="33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v>90</v>
      </c>
      <c r="G11" s="47">
        <f t="shared" ref="G11:J11" si="0">SUM(G4:G10)</f>
        <v>547.33999999999992</v>
      </c>
      <c r="H11" s="47">
        <f t="shared" si="0"/>
        <v>17.79</v>
      </c>
      <c r="I11" s="47">
        <f t="shared" si="0"/>
        <v>18.25</v>
      </c>
      <c r="J11" s="47">
        <f t="shared" si="0"/>
        <v>82.25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2025-01-09T19:29:59Z</dcterms:modified>
</cp:coreProperties>
</file>